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<sst xmlns="http://schemas.openxmlformats.org/spreadsheetml/2006/main" count="269" uniqueCount="249">
  <si>
    <r>
      <t xml:space="preserve">   </t>
    </r>
    <r>
      <rPr>
        <b/>
        <sz val="16"/>
        <rFont val="黑体"/>
        <family val="3"/>
      </rPr>
      <t>国家励志奖学金获奖学生信息审核汇总表</t>
    </r>
  </si>
  <si>
    <t>学院：         （公章）</t>
  </si>
  <si>
    <t>序号</t>
  </si>
  <si>
    <t>姓名</t>
  </si>
  <si>
    <t>学号</t>
  </si>
  <si>
    <t>班级</t>
  </si>
  <si>
    <t>资助金额（元）</t>
  </si>
  <si>
    <t>1</t>
  </si>
  <si>
    <t>赵彤</t>
  </si>
  <si>
    <t>202108030112</t>
  </si>
  <si>
    <t>21级视传本1班</t>
  </si>
  <si>
    <t>2</t>
  </si>
  <si>
    <t>苏珊</t>
  </si>
  <si>
    <t>202108030114</t>
  </si>
  <si>
    <t>3</t>
  </si>
  <si>
    <t>代瑞颖</t>
  </si>
  <si>
    <t>202108030321</t>
  </si>
  <si>
    <t>21级视传本3班</t>
  </si>
  <si>
    <t>4</t>
  </si>
  <si>
    <t>毕依琳</t>
  </si>
  <si>
    <t>202108030306</t>
  </si>
  <si>
    <t>5</t>
  </si>
  <si>
    <t>李坤艳</t>
  </si>
  <si>
    <t>202108030313</t>
  </si>
  <si>
    <t>6</t>
  </si>
  <si>
    <t>白一凡</t>
  </si>
  <si>
    <t>202108030303</t>
  </si>
  <si>
    <t>7</t>
  </si>
  <si>
    <t>吕信佑</t>
  </si>
  <si>
    <t>202108040301</t>
  </si>
  <si>
    <t>21级环设本3班</t>
  </si>
  <si>
    <t>8</t>
  </si>
  <si>
    <t>谷雨欣</t>
  </si>
  <si>
    <t>202208100208</t>
  </si>
  <si>
    <t>22级数字媒体艺术本科二班</t>
  </si>
  <si>
    <t>9</t>
  </si>
  <si>
    <t>远如意</t>
  </si>
  <si>
    <t>202208100112</t>
  </si>
  <si>
    <t>22级数字媒体艺术本科一班</t>
  </si>
  <si>
    <t>10</t>
  </si>
  <si>
    <t>韦晶晶</t>
  </si>
  <si>
    <t>202208100116</t>
  </si>
  <si>
    <t>11</t>
  </si>
  <si>
    <t>王泽</t>
  </si>
  <si>
    <t>202208040428</t>
  </si>
  <si>
    <t>22级环境设计本科四班</t>
  </si>
  <si>
    <t>12</t>
  </si>
  <si>
    <t>文渊博</t>
  </si>
  <si>
    <t>202111610118</t>
  </si>
  <si>
    <t>21空乘专1</t>
  </si>
  <si>
    <t>13</t>
  </si>
  <si>
    <t>毛壮</t>
  </si>
  <si>
    <t>202111610243</t>
  </si>
  <si>
    <t>21空乘专2</t>
  </si>
  <si>
    <t>14</t>
  </si>
  <si>
    <t>张见</t>
  </si>
  <si>
    <t>202208090143</t>
  </si>
  <si>
    <t>22级音乐表演本科1班</t>
  </si>
  <si>
    <t>15</t>
  </si>
  <si>
    <t>王凯利</t>
  </si>
  <si>
    <t>202208090133</t>
  </si>
  <si>
    <t>16</t>
  </si>
  <si>
    <t>邹林洁</t>
  </si>
  <si>
    <t>202208090103</t>
  </si>
  <si>
    <t>17</t>
  </si>
  <si>
    <t>李悦</t>
  </si>
  <si>
    <t>202208090245</t>
  </si>
  <si>
    <t>22级音乐表演本科2班</t>
  </si>
  <si>
    <t>18</t>
  </si>
  <si>
    <t>黄璐璐</t>
  </si>
  <si>
    <t>202208090212</t>
  </si>
  <si>
    <t>19</t>
  </si>
  <si>
    <t>岳璐瑶</t>
  </si>
  <si>
    <t>202208930332</t>
  </si>
  <si>
    <t>22级音表专升本3班</t>
  </si>
  <si>
    <t>20</t>
  </si>
  <si>
    <t>胡倩文</t>
  </si>
  <si>
    <t>202208910213</t>
  </si>
  <si>
    <t>22视传专升本2班</t>
  </si>
  <si>
    <t>21</t>
  </si>
  <si>
    <t>肖奇桦</t>
  </si>
  <si>
    <t>202108660204</t>
  </si>
  <si>
    <t>21视传专2班</t>
  </si>
  <si>
    <t>22</t>
  </si>
  <si>
    <t>王思茹</t>
  </si>
  <si>
    <t>202108670204</t>
  </si>
  <si>
    <t>2环艺专2班</t>
  </si>
  <si>
    <t>23</t>
  </si>
  <si>
    <t>黄玉鑫</t>
  </si>
  <si>
    <t>202108660122</t>
  </si>
  <si>
    <t>21视传专1班</t>
  </si>
  <si>
    <t>24</t>
  </si>
  <si>
    <t>樊璐璐</t>
  </si>
  <si>
    <t>202108030401</t>
  </si>
  <si>
    <t>21视传本4班</t>
  </si>
  <si>
    <t>25</t>
  </si>
  <si>
    <t>靳霄桐</t>
  </si>
  <si>
    <t>202108030430</t>
  </si>
  <si>
    <t>26</t>
  </si>
  <si>
    <t>高天蕾</t>
  </si>
  <si>
    <t>202208910113</t>
  </si>
  <si>
    <t>22视传专升本1班</t>
  </si>
  <si>
    <t>27</t>
  </si>
  <si>
    <t>邢恩茜</t>
  </si>
  <si>
    <t>202208030323</t>
  </si>
  <si>
    <t>22级视传本科3班</t>
  </si>
  <si>
    <t>28</t>
  </si>
  <si>
    <t>白瑜璐</t>
  </si>
  <si>
    <t>202208030211</t>
  </si>
  <si>
    <t>22级视传本科2班</t>
  </si>
  <si>
    <t>29</t>
  </si>
  <si>
    <t>孟成真</t>
  </si>
  <si>
    <t>202208030418</t>
  </si>
  <si>
    <t>22级视传本科4班</t>
  </si>
  <si>
    <t>30</t>
  </si>
  <si>
    <t>朱柯颖</t>
  </si>
  <si>
    <t>202208030407</t>
  </si>
  <si>
    <t>31</t>
  </si>
  <si>
    <t>岳杰</t>
  </si>
  <si>
    <t>202208660126</t>
  </si>
  <si>
    <t>22级视传专科1班</t>
  </si>
  <si>
    <t>32</t>
  </si>
  <si>
    <t>邵飞阳</t>
  </si>
  <si>
    <t>202008040325</t>
  </si>
  <si>
    <t>20环本三班</t>
  </si>
  <si>
    <t>33</t>
  </si>
  <si>
    <t>齐萌萌</t>
  </si>
  <si>
    <t>202008040310</t>
  </si>
  <si>
    <t>34</t>
  </si>
  <si>
    <t>孙培征</t>
  </si>
  <si>
    <t>202208920129</t>
  </si>
  <si>
    <t>22环设专升本1班</t>
  </si>
  <si>
    <t>35</t>
  </si>
  <si>
    <t>杜林言</t>
  </si>
  <si>
    <t>202108090116</t>
  </si>
  <si>
    <t>2021级音乐表演本科1班</t>
  </si>
  <si>
    <t>36</t>
  </si>
  <si>
    <t>程紫琼</t>
  </si>
  <si>
    <t>202108090217</t>
  </si>
  <si>
    <t>2021级音乐表演本科2班</t>
  </si>
  <si>
    <t>37</t>
  </si>
  <si>
    <t>王文潇</t>
  </si>
  <si>
    <t>202108110113</t>
  </si>
  <si>
    <t>2021级舞蹈表演本科1班</t>
  </si>
  <si>
    <t>38</t>
  </si>
  <si>
    <t>李帅涛</t>
  </si>
  <si>
    <t>202008030430</t>
  </si>
  <si>
    <t>20视传本4班</t>
  </si>
  <si>
    <t>39</t>
  </si>
  <si>
    <t>李欣欣</t>
  </si>
  <si>
    <t>202008030316</t>
  </si>
  <si>
    <t>20视传本3班</t>
  </si>
  <si>
    <t>40</t>
  </si>
  <si>
    <t>别小雨</t>
  </si>
  <si>
    <t>202008030121</t>
  </si>
  <si>
    <t>20视传本1班</t>
  </si>
  <si>
    <t>41</t>
  </si>
  <si>
    <t>董佳敏</t>
  </si>
  <si>
    <t>202008030207</t>
  </si>
  <si>
    <t>20视传本2班</t>
  </si>
  <si>
    <t>42</t>
  </si>
  <si>
    <t>张伊凡</t>
  </si>
  <si>
    <t>202008050130</t>
  </si>
  <si>
    <t>20服设本1班</t>
  </si>
  <si>
    <t>43</t>
  </si>
  <si>
    <t>李佳晋</t>
  </si>
  <si>
    <t>202008050208</t>
  </si>
  <si>
    <t>20服设本2班</t>
  </si>
  <si>
    <t>44</t>
  </si>
  <si>
    <t>田靖文</t>
  </si>
  <si>
    <t>202208690116</t>
  </si>
  <si>
    <t>2022空中乘务专科1班</t>
  </si>
  <si>
    <t>45</t>
  </si>
  <si>
    <t>罗雅雯</t>
  </si>
  <si>
    <t>202208690105</t>
  </si>
  <si>
    <t>46</t>
  </si>
  <si>
    <t>李晨静</t>
  </si>
  <si>
    <t>202208040111</t>
  </si>
  <si>
    <t>2022环境设计本科1班</t>
  </si>
  <si>
    <t>47</t>
  </si>
  <si>
    <t>徐运洋</t>
  </si>
  <si>
    <t>202208040330</t>
  </si>
  <si>
    <t>2022环境设计本科3班</t>
  </si>
  <si>
    <t>48</t>
  </si>
  <si>
    <t>刘颀颃</t>
  </si>
  <si>
    <t>202108050101</t>
  </si>
  <si>
    <t>21服设本科1班</t>
  </si>
  <si>
    <t>49</t>
  </si>
  <si>
    <t>刘培然</t>
  </si>
  <si>
    <t>202108050108</t>
  </si>
  <si>
    <t>50</t>
  </si>
  <si>
    <t>张艳宇</t>
  </si>
  <si>
    <t>202108050213</t>
  </si>
  <si>
    <t>21服设本科2班</t>
  </si>
  <si>
    <t>51</t>
  </si>
  <si>
    <t>屠明琪</t>
  </si>
  <si>
    <t>202108100113</t>
  </si>
  <si>
    <t>21数媒本科1班</t>
  </si>
  <si>
    <t>52</t>
  </si>
  <si>
    <t>付建豪</t>
  </si>
  <si>
    <t>202108100228</t>
  </si>
  <si>
    <t>21数媒本科2班</t>
  </si>
  <si>
    <t>53</t>
  </si>
  <si>
    <t>王蕊</t>
  </si>
  <si>
    <t>202208670210</t>
  </si>
  <si>
    <t>22环艺专2班</t>
  </si>
  <si>
    <t>54</t>
  </si>
  <si>
    <t>梁志同</t>
  </si>
  <si>
    <t>202208670220</t>
  </si>
  <si>
    <t>55</t>
  </si>
  <si>
    <t>刘冰</t>
  </si>
  <si>
    <t>202008110130</t>
  </si>
  <si>
    <t>20舞本一班</t>
  </si>
  <si>
    <t>56</t>
  </si>
  <si>
    <t>王喆</t>
  </si>
  <si>
    <t>202008110123</t>
  </si>
  <si>
    <t>57</t>
  </si>
  <si>
    <t>霍思齐</t>
  </si>
  <si>
    <t>202008090101</t>
  </si>
  <si>
    <t>20音本一班</t>
  </si>
  <si>
    <t>58</t>
  </si>
  <si>
    <t>李曼</t>
  </si>
  <si>
    <t>202008090121</t>
  </si>
  <si>
    <t>59</t>
  </si>
  <si>
    <t>沈佳佳</t>
  </si>
  <si>
    <t>202008090113</t>
  </si>
  <si>
    <t>60</t>
  </si>
  <si>
    <t>王振洋</t>
  </si>
  <si>
    <t>202008090241</t>
  </si>
  <si>
    <t>20音本二班</t>
  </si>
  <si>
    <t>61</t>
  </si>
  <si>
    <t>张若晨</t>
  </si>
  <si>
    <t>202008090221</t>
  </si>
  <si>
    <t>62</t>
  </si>
  <si>
    <t>杨子瑜</t>
  </si>
  <si>
    <t>202008090209</t>
  </si>
  <si>
    <t>63</t>
  </si>
  <si>
    <t>郑雨寒</t>
  </si>
  <si>
    <t>202108650149</t>
  </si>
  <si>
    <t>21音专一班</t>
  </si>
  <si>
    <t>64</t>
  </si>
  <si>
    <t>常梦圆</t>
  </si>
  <si>
    <t>202108650132</t>
  </si>
  <si>
    <t>65</t>
  </si>
  <si>
    <t>王悦</t>
  </si>
  <si>
    <t>202108680113</t>
  </si>
  <si>
    <t>21舞专一班</t>
  </si>
  <si>
    <r>
      <t xml:space="preserve"> </t>
    </r>
    <r>
      <rPr>
        <b/>
        <sz val="10"/>
        <color indexed="10"/>
        <rFont val="宋体"/>
        <family val="0"/>
      </rPr>
      <t xml:space="preserve"> 综合考评成绩=上学年平均学业成绩+上学年平均操行成绩。</t>
    </r>
  </si>
  <si>
    <t xml:space="preserve">学院审核：学院资助评审小组负责人（签章）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</si>
</sst>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4"/>
      <name val="黑体"/>
      <family val="3"/>
    </font>
    <font>
      <b/>
      <sz val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Calibri"/>
      <family val="0"/>
    </font>
    <font>
      <sz val="8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49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5" fillId="0" borderId="10" xfId="63" applyNumberFormat="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10" xfId="63" applyFont="1" applyFill="1" applyBorder="1" applyAlignment="1" applyProtection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0" xfId="63" applyFont="1" applyFill="1" applyBorder="1" applyAlignment="1" quotePrefix="1">
      <alignment horizontal="center" vertical="center" wrapText="1"/>
      <protection/>
    </xf>
    <xf numFmtId="0" fontId="5" fillId="0" borderId="10" xfId="63" applyFont="1" applyBorder="1" applyAlignment="1" quotePrefix="1">
      <alignment horizontal="center" vertical="center" wrapText="1"/>
      <protection/>
    </xf>
    <xf numFmtId="0" fontId="31" fillId="0" borderId="10" xfId="0" applyFont="1" applyBorder="1" applyAlignment="1" quotePrefix="1">
      <alignment horizontal="center" vertical="center" wrapText="1"/>
    </xf>
    <xf numFmtId="0" fontId="5" fillId="0" borderId="10" xfId="63" applyFont="1" applyFill="1" applyBorder="1" applyAlignment="1" applyProtection="1" quotePrefix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workbookViewId="0" topLeftCell="A1">
      <selection activeCell="A70" sqref="A70:IV70"/>
    </sheetView>
  </sheetViews>
  <sheetFormatPr defaultColWidth="9.00390625" defaultRowHeight="14.25"/>
  <cols>
    <col min="2" max="2" width="12.50390625" style="0" customWidth="1"/>
    <col min="3" max="3" width="17.125" style="0" customWidth="1"/>
    <col min="4" max="4" width="19.375" style="0" customWidth="1"/>
    <col min="5" max="5" width="12.50390625" style="0" customWidth="1"/>
    <col min="6" max="6" width="13.50390625" style="0" customWidth="1"/>
  </cols>
  <sheetData>
    <row r="1" spans="1:5" ht="20.25">
      <c r="A1" s="1" t="s">
        <v>0</v>
      </c>
      <c r="B1" s="1"/>
      <c r="C1" s="1"/>
      <c r="D1" s="1"/>
      <c r="E1" s="1"/>
    </row>
    <row r="2" spans="1:5" ht="20.25">
      <c r="A2" s="2" t="s">
        <v>1</v>
      </c>
      <c r="B2" s="2"/>
      <c r="C2" s="2"/>
      <c r="D2" s="2"/>
      <c r="E2" s="1"/>
    </row>
    <row r="3" spans="1:5" ht="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5">
      <c r="A4" s="3"/>
      <c r="B4" s="3"/>
      <c r="C4" s="3"/>
      <c r="D4" s="3"/>
      <c r="E4" s="3"/>
    </row>
    <row r="5" spans="1:5" ht="18.75">
      <c r="A5" s="4" t="s">
        <v>7</v>
      </c>
      <c r="B5" s="5" t="s">
        <v>8</v>
      </c>
      <c r="C5" s="16" t="s">
        <v>9</v>
      </c>
      <c r="D5" s="5" t="s">
        <v>10</v>
      </c>
      <c r="E5" s="4">
        <v>5000</v>
      </c>
    </row>
    <row r="6" spans="1:5" ht="18.75">
      <c r="A6" s="4" t="s">
        <v>11</v>
      </c>
      <c r="B6" s="6" t="s">
        <v>12</v>
      </c>
      <c r="C6" s="6" t="s">
        <v>13</v>
      </c>
      <c r="D6" s="5" t="s">
        <v>10</v>
      </c>
      <c r="E6" s="4">
        <v>5000</v>
      </c>
    </row>
    <row r="7" spans="1:5" ht="18.75">
      <c r="A7" s="4" t="s">
        <v>14</v>
      </c>
      <c r="B7" s="5" t="s">
        <v>15</v>
      </c>
      <c r="C7" s="16" t="s">
        <v>16</v>
      </c>
      <c r="D7" s="5" t="s">
        <v>17</v>
      </c>
      <c r="E7" s="4">
        <v>5000</v>
      </c>
    </row>
    <row r="8" spans="1:5" ht="18.75">
      <c r="A8" s="4" t="s">
        <v>18</v>
      </c>
      <c r="B8" s="6" t="s">
        <v>19</v>
      </c>
      <c r="C8" s="6" t="s">
        <v>20</v>
      </c>
      <c r="D8" s="5" t="s">
        <v>17</v>
      </c>
      <c r="E8" s="4">
        <v>5000</v>
      </c>
    </row>
    <row r="9" spans="1:5" ht="18.75">
      <c r="A9" s="4" t="s">
        <v>21</v>
      </c>
      <c r="B9" s="5" t="s">
        <v>22</v>
      </c>
      <c r="C9" s="16" t="s">
        <v>23</v>
      </c>
      <c r="D9" s="5" t="s">
        <v>17</v>
      </c>
      <c r="E9" s="4">
        <v>5000</v>
      </c>
    </row>
    <row r="10" spans="1:5" ht="18.75">
      <c r="A10" s="4" t="s">
        <v>24</v>
      </c>
      <c r="B10" s="6" t="s">
        <v>25</v>
      </c>
      <c r="C10" s="6" t="s">
        <v>26</v>
      </c>
      <c r="D10" s="5" t="s">
        <v>17</v>
      </c>
      <c r="E10" s="4">
        <v>5000</v>
      </c>
    </row>
    <row r="11" spans="1:5" ht="18.75">
      <c r="A11" s="4" t="s">
        <v>27</v>
      </c>
      <c r="B11" s="5" t="s">
        <v>28</v>
      </c>
      <c r="C11" s="16" t="s">
        <v>29</v>
      </c>
      <c r="D11" s="5" t="s">
        <v>30</v>
      </c>
      <c r="E11" s="4">
        <v>5000</v>
      </c>
    </row>
    <row r="12" spans="1:5" ht="18.75">
      <c r="A12" s="4" t="s">
        <v>31</v>
      </c>
      <c r="B12" s="7" t="s">
        <v>32</v>
      </c>
      <c r="C12" s="8" t="s">
        <v>33</v>
      </c>
      <c r="D12" s="7" t="s">
        <v>34</v>
      </c>
      <c r="E12" s="4">
        <v>5000</v>
      </c>
    </row>
    <row r="13" spans="1:5" ht="18.75">
      <c r="A13" s="4" t="s">
        <v>35</v>
      </c>
      <c r="B13" s="7" t="s">
        <v>36</v>
      </c>
      <c r="C13" s="8" t="s">
        <v>37</v>
      </c>
      <c r="D13" s="7" t="s">
        <v>38</v>
      </c>
      <c r="E13" s="4">
        <v>5000</v>
      </c>
    </row>
    <row r="14" spans="1:5" ht="18.75">
      <c r="A14" s="4" t="s">
        <v>39</v>
      </c>
      <c r="B14" s="7" t="s">
        <v>40</v>
      </c>
      <c r="C14" s="8" t="s">
        <v>41</v>
      </c>
      <c r="D14" s="7" t="s">
        <v>38</v>
      </c>
      <c r="E14" s="4">
        <v>5000</v>
      </c>
    </row>
    <row r="15" spans="1:5" ht="18.75">
      <c r="A15" s="4" t="s">
        <v>42</v>
      </c>
      <c r="B15" s="7" t="s">
        <v>43</v>
      </c>
      <c r="C15" s="8" t="s">
        <v>44</v>
      </c>
      <c r="D15" s="7" t="s">
        <v>45</v>
      </c>
      <c r="E15" s="4">
        <v>5000</v>
      </c>
    </row>
    <row r="16" spans="1:5" ht="15">
      <c r="A16" s="4" t="s">
        <v>46</v>
      </c>
      <c r="B16" s="4" t="s">
        <v>47</v>
      </c>
      <c r="C16" s="9" t="s">
        <v>48</v>
      </c>
      <c r="D16" s="4" t="s">
        <v>49</v>
      </c>
      <c r="E16" s="4">
        <v>5000</v>
      </c>
    </row>
    <row r="17" spans="1:5" ht="15">
      <c r="A17" s="4" t="s">
        <v>50</v>
      </c>
      <c r="B17" s="4" t="s">
        <v>51</v>
      </c>
      <c r="C17" s="9" t="s">
        <v>52</v>
      </c>
      <c r="D17" s="4" t="s">
        <v>53</v>
      </c>
      <c r="E17" s="4">
        <v>5000</v>
      </c>
    </row>
    <row r="18" spans="1:5" ht="18.75">
      <c r="A18" s="4" t="s">
        <v>54</v>
      </c>
      <c r="B18" s="5" t="s">
        <v>55</v>
      </c>
      <c r="C18" s="16" t="s">
        <v>56</v>
      </c>
      <c r="D18" s="5" t="s">
        <v>57</v>
      </c>
      <c r="E18" s="4">
        <v>5000</v>
      </c>
    </row>
    <row r="19" spans="1:5" ht="18.75">
      <c r="A19" s="4" t="s">
        <v>58</v>
      </c>
      <c r="B19" s="5" t="s">
        <v>59</v>
      </c>
      <c r="C19" s="16" t="s">
        <v>60</v>
      </c>
      <c r="D19" s="5" t="s">
        <v>57</v>
      </c>
      <c r="E19" s="4">
        <v>5000</v>
      </c>
    </row>
    <row r="20" spans="1:5" ht="18.75">
      <c r="A20" s="4" t="s">
        <v>61</v>
      </c>
      <c r="B20" s="5" t="s">
        <v>62</v>
      </c>
      <c r="C20" s="16" t="s">
        <v>63</v>
      </c>
      <c r="D20" s="5" t="s">
        <v>57</v>
      </c>
      <c r="E20" s="4">
        <v>5000</v>
      </c>
    </row>
    <row r="21" spans="1:5" ht="18.75">
      <c r="A21" s="4" t="s">
        <v>64</v>
      </c>
      <c r="B21" s="5" t="s">
        <v>65</v>
      </c>
      <c r="C21" s="16" t="s">
        <v>66</v>
      </c>
      <c r="D21" s="5" t="s">
        <v>67</v>
      </c>
      <c r="E21" s="4">
        <v>5000</v>
      </c>
    </row>
    <row r="22" spans="1:5" ht="18.75">
      <c r="A22" s="4" t="s">
        <v>68</v>
      </c>
      <c r="B22" s="5" t="s">
        <v>69</v>
      </c>
      <c r="C22" s="16" t="s">
        <v>70</v>
      </c>
      <c r="D22" s="5" t="s">
        <v>67</v>
      </c>
      <c r="E22" s="4">
        <v>5000</v>
      </c>
    </row>
    <row r="23" spans="1:5" ht="18.75">
      <c r="A23" s="4" t="s">
        <v>71</v>
      </c>
      <c r="B23" s="4" t="s">
        <v>72</v>
      </c>
      <c r="C23" s="17" t="s">
        <v>73</v>
      </c>
      <c r="D23" s="4" t="s">
        <v>74</v>
      </c>
      <c r="E23" s="4">
        <v>5000</v>
      </c>
    </row>
    <row r="24" spans="1:5" ht="18.75">
      <c r="A24" s="4" t="s">
        <v>75</v>
      </c>
      <c r="B24" s="4" t="s">
        <v>76</v>
      </c>
      <c r="C24" s="17" t="s">
        <v>77</v>
      </c>
      <c r="D24" s="4" t="s">
        <v>78</v>
      </c>
      <c r="E24" s="4">
        <v>5000</v>
      </c>
    </row>
    <row r="25" spans="1:5" ht="15">
      <c r="A25" s="4" t="s">
        <v>79</v>
      </c>
      <c r="B25" s="4" t="s">
        <v>80</v>
      </c>
      <c r="C25" s="17" t="s">
        <v>81</v>
      </c>
      <c r="D25" s="4" t="s">
        <v>82</v>
      </c>
      <c r="E25" s="4">
        <v>5000</v>
      </c>
    </row>
    <row r="26" spans="1:5" ht="15">
      <c r="A26" s="4" t="s">
        <v>83</v>
      </c>
      <c r="B26" s="4" t="s">
        <v>84</v>
      </c>
      <c r="C26" s="17" t="s">
        <v>85</v>
      </c>
      <c r="D26" s="4" t="s">
        <v>86</v>
      </c>
      <c r="E26" s="4">
        <v>5000</v>
      </c>
    </row>
    <row r="27" spans="1:5" ht="15">
      <c r="A27" s="4" t="s">
        <v>87</v>
      </c>
      <c r="B27" s="4" t="s">
        <v>88</v>
      </c>
      <c r="C27" s="17" t="s">
        <v>89</v>
      </c>
      <c r="D27" s="4" t="s">
        <v>90</v>
      </c>
      <c r="E27" s="4">
        <v>5000</v>
      </c>
    </row>
    <row r="28" spans="1:5" ht="15">
      <c r="A28" s="4" t="s">
        <v>91</v>
      </c>
      <c r="B28" s="4" t="s">
        <v>92</v>
      </c>
      <c r="C28" s="17" t="s">
        <v>93</v>
      </c>
      <c r="D28" s="4" t="s">
        <v>94</v>
      </c>
      <c r="E28" s="4">
        <v>5000</v>
      </c>
    </row>
    <row r="29" spans="1:5" ht="15">
      <c r="A29" s="4" t="s">
        <v>95</v>
      </c>
      <c r="B29" s="4" t="s">
        <v>96</v>
      </c>
      <c r="C29" s="17" t="s">
        <v>97</v>
      </c>
      <c r="D29" s="4" t="s">
        <v>94</v>
      </c>
      <c r="E29" s="4">
        <v>5000</v>
      </c>
    </row>
    <row r="30" spans="1:5" ht="18.75">
      <c r="A30" s="4" t="s">
        <v>98</v>
      </c>
      <c r="B30" s="4" t="s">
        <v>99</v>
      </c>
      <c r="C30" s="17" t="s">
        <v>100</v>
      </c>
      <c r="D30" s="4" t="s">
        <v>101</v>
      </c>
      <c r="E30" s="4">
        <v>5000</v>
      </c>
    </row>
    <row r="31" spans="1:5" ht="18.75">
      <c r="A31" s="4" t="s">
        <v>102</v>
      </c>
      <c r="B31" s="4" t="s">
        <v>103</v>
      </c>
      <c r="C31" s="17" t="s">
        <v>104</v>
      </c>
      <c r="D31" s="4" t="s">
        <v>105</v>
      </c>
      <c r="E31" s="4">
        <v>5000</v>
      </c>
    </row>
    <row r="32" spans="1:5" ht="18.75">
      <c r="A32" s="4" t="s">
        <v>106</v>
      </c>
      <c r="B32" s="4" t="s">
        <v>107</v>
      </c>
      <c r="C32" s="17" t="s">
        <v>108</v>
      </c>
      <c r="D32" s="4" t="s">
        <v>109</v>
      </c>
      <c r="E32" s="4">
        <v>5000</v>
      </c>
    </row>
    <row r="33" spans="1:5" ht="18.75">
      <c r="A33" s="4" t="s">
        <v>110</v>
      </c>
      <c r="B33" s="4" t="s">
        <v>111</v>
      </c>
      <c r="C33" s="17" t="s">
        <v>112</v>
      </c>
      <c r="D33" s="4" t="s">
        <v>113</v>
      </c>
      <c r="E33" s="4">
        <v>5000</v>
      </c>
    </row>
    <row r="34" spans="1:5" ht="18.75">
      <c r="A34" s="4" t="s">
        <v>114</v>
      </c>
      <c r="B34" s="4" t="s">
        <v>115</v>
      </c>
      <c r="C34" s="17" t="s">
        <v>116</v>
      </c>
      <c r="D34" s="4" t="s">
        <v>113</v>
      </c>
      <c r="E34" s="4">
        <v>5000</v>
      </c>
    </row>
    <row r="35" spans="1:5" ht="18.75">
      <c r="A35" s="4" t="s">
        <v>117</v>
      </c>
      <c r="B35" s="4" t="s">
        <v>118</v>
      </c>
      <c r="C35" s="17" t="s">
        <v>119</v>
      </c>
      <c r="D35" s="4" t="s">
        <v>120</v>
      </c>
      <c r="E35" s="4">
        <v>5000</v>
      </c>
    </row>
    <row r="36" spans="1:5" ht="15">
      <c r="A36" s="4" t="s">
        <v>121</v>
      </c>
      <c r="B36" s="4" t="s">
        <v>122</v>
      </c>
      <c r="C36" s="18" t="s">
        <v>123</v>
      </c>
      <c r="D36" s="4" t="s">
        <v>124</v>
      </c>
      <c r="E36" s="4">
        <v>5000</v>
      </c>
    </row>
    <row r="37" spans="1:5" ht="15">
      <c r="A37" s="4" t="s">
        <v>125</v>
      </c>
      <c r="B37" s="4" t="s">
        <v>126</v>
      </c>
      <c r="C37" s="18" t="s">
        <v>127</v>
      </c>
      <c r="D37" s="4" t="s">
        <v>124</v>
      </c>
      <c r="E37" s="4">
        <v>5000</v>
      </c>
    </row>
    <row r="38" spans="1:5" ht="18.75">
      <c r="A38" s="4" t="s">
        <v>128</v>
      </c>
      <c r="B38" s="4" t="s">
        <v>129</v>
      </c>
      <c r="C38" s="18" t="s">
        <v>130</v>
      </c>
      <c r="D38" s="4" t="s">
        <v>131</v>
      </c>
      <c r="E38" s="4">
        <v>5000</v>
      </c>
    </row>
    <row r="39" spans="1:5" ht="18.75">
      <c r="A39" s="4" t="s">
        <v>132</v>
      </c>
      <c r="B39" s="4" t="s">
        <v>133</v>
      </c>
      <c r="C39" s="9" t="s">
        <v>134</v>
      </c>
      <c r="D39" s="4" t="s">
        <v>135</v>
      </c>
      <c r="E39" s="4">
        <v>5000</v>
      </c>
    </row>
    <row r="40" spans="1:5" ht="18.75">
      <c r="A40" s="4" t="s">
        <v>136</v>
      </c>
      <c r="B40" s="4" t="s">
        <v>137</v>
      </c>
      <c r="C40" s="9" t="s">
        <v>138</v>
      </c>
      <c r="D40" s="4" t="s">
        <v>139</v>
      </c>
      <c r="E40" s="4">
        <v>5000</v>
      </c>
    </row>
    <row r="41" spans="1:5" ht="18.75">
      <c r="A41" s="4" t="s">
        <v>140</v>
      </c>
      <c r="B41" s="4" t="s">
        <v>141</v>
      </c>
      <c r="C41" s="9" t="s">
        <v>142</v>
      </c>
      <c r="D41" s="4" t="s">
        <v>143</v>
      </c>
      <c r="E41" s="4">
        <v>5000</v>
      </c>
    </row>
    <row r="42" spans="1:5" ht="15">
      <c r="A42" s="4" t="s">
        <v>144</v>
      </c>
      <c r="B42" s="4" t="s">
        <v>145</v>
      </c>
      <c r="C42" s="4" t="s">
        <v>146</v>
      </c>
      <c r="D42" s="4" t="s">
        <v>147</v>
      </c>
      <c r="E42" s="4">
        <v>5000</v>
      </c>
    </row>
    <row r="43" spans="1:5" ht="15">
      <c r="A43" s="4" t="s">
        <v>148</v>
      </c>
      <c r="B43" s="4" t="s">
        <v>149</v>
      </c>
      <c r="C43" s="16" t="s">
        <v>150</v>
      </c>
      <c r="D43" s="4" t="s">
        <v>151</v>
      </c>
      <c r="E43" s="4">
        <v>5000</v>
      </c>
    </row>
    <row r="44" spans="1:5" ht="15">
      <c r="A44" s="4" t="s">
        <v>152</v>
      </c>
      <c r="B44" s="4" t="s">
        <v>153</v>
      </c>
      <c r="C44" s="5" t="s">
        <v>154</v>
      </c>
      <c r="D44" s="4" t="s">
        <v>155</v>
      </c>
      <c r="E44" s="4">
        <v>5000</v>
      </c>
    </row>
    <row r="45" spans="1:5" ht="15">
      <c r="A45" s="4" t="s">
        <v>156</v>
      </c>
      <c r="B45" s="4" t="s">
        <v>157</v>
      </c>
      <c r="C45" s="17" t="s">
        <v>158</v>
      </c>
      <c r="D45" s="4" t="s">
        <v>159</v>
      </c>
      <c r="E45" s="4">
        <v>5000</v>
      </c>
    </row>
    <row r="46" spans="1:5" ht="15">
      <c r="A46" s="4" t="s">
        <v>160</v>
      </c>
      <c r="B46" s="4" t="s">
        <v>161</v>
      </c>
      <c r="C46" s="16" t="s">
        <v>162</v>
      </c>
      <c r="D46" s="4" t="s">
        <v>163</v>
      </c>
      <c r="E46" s="4">
        <v>5000</v>
      </c>
    </row>
    <row r="47" spans="1:5" ht="15">
      <c r="A47" s="4" t="s">
        <v>164</v>
      </c>
      <c r="B47" s="4" t="s">
        <v>165</v>
      </c>
      <c r="C47" s="4" t="s">
        <v>166</v>
      </c>
      <c r="D47" s="4" t="s">
        <v>167</v>
      </c>
      <c r="E47" s="4">
        <v>5000</v>
      </c>
    </row>
    <row r="48" spans="1:5" ht="18.75">
      <c r="A48" s="4" t="s">
        <v>168</v>
      </c>
      <c r="B48" s="4" t="s">
        <v>169</v>
      </c>
      <c r="C48" s="17" t="s">
        <v>170</v>
      </c>
      <c r="D48" s="4" t="s">
        <v>171</v>
      </c>
      <c r="E48" s="4">
        <v>5000</v>
      </c>
    </row>
    <row r="49" spans="1:5" ht="18.75">
      <c r="A49" s="4" t="s">
        <v>172</v>
      </c>
      <c r="B49" s="4" t="s">
        <v>173</v>
      </c>
      <c r="C49" s="17" t="s">
        <v>174</v>
      </c>
      <c r="D49" s="4" t="s">
        <v>171</v>
      </c>
      <c r="E49" s="4">
        <v>5000</v>
      </c>
    </row>
    <row r="50" spans="1:5" ht="18.75">
      <c r="A50" s="4" t="s">
        <v>175</v>
      </c>
      <c r="B50" s="4" t="s">
        <v>176</v>
      </c>
      <c r="C50" s="17" t="s">
        <v>177</v>
      </c>
      <c r="D50" s="4" t="s">
        <v>178</v>
      </c>
      <c r="E50" s="4">
        <v>5000</v>
      </c>
    </row>
    <row r="51" spans="1:5" ht="18.75">
      <c r="A51" s="4" t="s">
        <v>179</v>
      </c>
      <c r="B51" s="4" t="s">
        <v>180</v>
      </c>
      <c r="C51" s="17" t="s">
        <v>181</v>
      </c>
      <c r="D51" s="4" t="s">
        <v>182</v>
      </c>
      <c r="E51" s="4">
        <v>5000</v>
      </c>
    </row>
    <row r="52" spans="1:5" ht="15">
      <c r="A52" s="4" t="s">
        <v>183</v>
      </c>
      <c r="B52" s="11" t="s">
        <v>184</v>
      </c>
      <c r="C52" s="12" t="s">
        <v>185</v>
      </c>
      <c r="D52" s="11" t="s">
        <v>186</v>
      </c>
      <c r="E52" s="4">
        <v>5000</v>
      </c>
    </row>
    <row r="53" spans="1:5" ht="15">
      <c r="A53" s="4" t="s">
        <v>187</v>
      </c>
      <c r="B53" s="11" t="s">
        <v>188</v>
      </c>
      <c r="C53" s="12" t="s">
        <v>189</v>
      </c>
      <c r="D53" s="11" t="s">
        <v>186</v>
      </c>
      <c r="E53" s="4">
        <v>5000</v>
      </c>
    </row>
    <row r="54" spans="1:5" ht="15">
      <c r="A54" s="4" t="s">
        <v>190</v>
      </c>
      <c r="B54" s="11" t="s">
        <v>191</v>
      </c>
      <c r="C54" s="12" t="s">
        <v>192</v>
      </c>
      <c r="D54" s="11" t="s">
        <v>193</v>
      </c>
      <c r="E54" s="4">
        <v>5000</v>
      </c>
    </row>
    <row r="55" spans="1:5" ht="15">
      <c r="A55" s="4" t="s">
        <v>194</v>
      </c>
      <c r="B55" s="11" t="s">
        <v>195</v>
      </c>
      <c r="C55" s="12" t="s">
        <v>196</v>
      </c>
      <c r="D55" s="11" t="s">
        <v>197</v>
      </c>
      <c r="E55" s="4">
        <v>5000</v>
      </c>
    </row>
    <row r="56" spans="1:5" ht="15">
      <c r="A56" s="4" t="s">
        <v>198</v>
      </c>
      <c r="B56" s="12" t="s">
        <v>199</v>
      </c>
      <c r="C56" s="12" t="s">
        <v>200</v>
      </c>
      <c r="D56" s="12" t="s">
        <v>201</v>
      </c>
      <c r="E56" s="4">
        <v>5000</v>
      </c>
    </row>
    <row r="57" spans="1:5" ht="15">
      <c r="A57" s="4" t="s">
        <v>202</v>
      </c>
      <c r="B57" s="12" t="s">
        <v>203</v>
      </c>
      <c r="C57" s="12" t="s">
        <v>204</v>
      </c>
      <c r="D57" s="12" t="s">
        <v>205</v>
      </c>
      <c r="E57" s="4">
        <v>5000</v>
      </c>
    </row>
    <row r="58" spans="1:5" ht="15">
      <c r="A58" s="4" t="s">
        <v>206</v>
      </c>
      <c r="B58" s="12" t="s">
        <v>207</v>
      </c>
      <c r="C58" s="12" t="s">
        <v>208</v>
      </c>
      <c r="D58" s="12" t="s">
        <v>205</v>
      </c>
      <c r="E58" s="4">
        <v>5000</v>
      </c>
    </row>
    <row r="59" spans="1:5" ht="15">
      <c r="A59" s="4" t="s">
        <v>209</v>
      </c>
      <c r="B59" s="13" t="s">
        <v>210</v>
      </c>
      <c r="C59" s="19" t="s">
        <v>211</v>
      </c>
      <c r="D59" s="13" t="s">
        <v>212</v>
      </c>
      <c r="E59" s="4">
        <v>5000</v>
      </c>
    </row>
    <row r="60" spans="1:5" ht="15">
      <c r="A60" s="4" t="s">
        <v>213</v>
      </c>
      <c r="B60" s="13" t="s">
        <v>214</v>
      </c>
      <c r="C60" s="19" t="s">
        <v>215</v>
      </c>
      <c r="D60" s="13" t="s">
        <v>212</v>
      </c>
      <c r="E60" s="4">
        <v>5000</v>
      </c>
    </row>
    <row r="61" spans="1:5" ht="15">
      <c r="A61" s="4" t="s">
        <v>216</v>
      </c>
      <c r="B61" s="13" t="s">
        <v>217</v>
      </c>
      <c r="C61" s="19" t="s">
        <v>218</v>
      </c>
      <c r="D61" s="13" t="s">
        <v>219</v>
      </c>
      <c r="E61" s="4">
        <v>5000</v>
      </c>
    </row>
    <row r="62" spans="1:5" ht="15">
      <c r="A62" s="4" t="s">
        <v>220</v>
      </c>
      <c r="B62" s="13" t="s">
        <v>221</v>
      </c>
      <c r="C62" s="19" t="s">
        <v>222</v>
      </c>
      <c r="D62" s="13" t="s">
        <v>219</v>
      </c>
      <c r="E62" s="4">
        <v>5000</v>
      </c>
    </row>
    <row r="63" spans="1:5" ht="15">
      <c r="A63" s="4" t="s">
        <v>223</v>
      </c>
      <c r="B63" s="13" t="s">
        <v>224</v>
      </c>
      <c r="C63" s="19" t="s">
        <v>225</v>
      </c>
      <c r="D63" s="13" t="s">
        <v>219</v>
      </c>
      <c r="E63" s="4">
        <v>5000</v>
      </c>
    </row>
    <row r="64" spans="1:5" ht="15">
      <c r="A64" s="4" t="s">
        <v>226</v>
      </c>
      <c r="B64" s="13" t="s">
        <v>227</v>
      </c>
      <c r="C64" s="19" t="s">
        <v>228</v>
      </c>
      <c r="D64" s="13" t="s">
        <v>229</v>
      </c>
      <c r="E64" s="4">
        <v>5000</v>
      </c>
    </row>
    <row r="65" spans="1:5" ht="15">
      <c r="A65" s="4" t="s">
        <v>230</v>
      </c>
      <c r="B65" s="13" t="s">
        <v>231</v>
      </c>
      <c r="C65" s="19" t="s">
        <v>232</v>
      </c>
      <c r="D65" s="13" t="s">
        <v>229</v>
      </c>
      <c r="E65" s="4">
        <v>5000</v>
      </c>
    </row>
    <row r="66" spans="1:5" ht="15">
      <c r="A66" s="4" t="s">
        <v>233</v>
      </c>
      <c r="B66" s="13" t="s">
        <v>234</v>
      </c>
      <c r="C66" s="19" t="s">
        <v>235</v>
      </c>
      <c r="D66" s="13" t="s">
        <v>229</v>
      </c>
      <c r="E66" s="4">
        <v>5000</v>
      </c>
    </row>
    <row r="67" spans="1:5" ht="15">
      <c r="A67" s="4" t="s">
        <v>236</v>
      </c>
      <c r="B67" s="13" t="s">
        <v>237</v>
      </c>
      <c r="C67" s="19" t="s">
        <v>238</v>
      </c>
      <c r="D67" s="13" t="s">
        <v>239</v>
      </c>
      <c r="E67" s="4">
        <v>5000</v>
      </c>
    </row>
    <row r="68" spans="1:5" ht="15">
      <c r="A68" s="4" t="s">
        <v>240</v>
      </c>
      <c r="B68" s="13" t="s">
        <v>241</v>
      </c>
      <c r="C68" s="19" t="s">
        <v>242</v>
      </c>
      <c r="D68" s="13" t="s">
        <v>239</v>
      </c>
      <c r="E68" s="4">
        <v>5000</v>
      </c>
    </row>
    <row r="69" spans="1:5" ht="15">
      <c r="A69" s="4" t="s">
        <v>243</v>
      </c>
      <c r="B69" s="13" t="s">
        <v>244</v>
      </c>
      <c r="C69" s="19" t="s">
        <v>245</v>
      </c>
      <c r="D69" s="13" t="s">
        <v>246</v>
      </c>
      <c r="E69" s="4">
        <v>5000</v>
      </c>
    </row>
    <row r="70" spans="1:5" ht="15">
      <c r="A70" s="14" t="s">
        <v>247</v>
      </c>
      <c r="B70" s="14"/>
      <c r="C70" s="14"/>
      <c r="D70" s="14"/>
      <c r="E70" s="14"/>
    </row>
    <row r="71" spans="1:5" ht="15">
      <c r="A71" s="15" t="s">
        <v>248</v>
      </c>
      <c r="B71" s="15"/>
      <c r="C71" s="15"/>
      <c r="D71" s="15"/>
      <c r="E71" s="15"/>
    </row>
  </sheetData>
  <sheetProtection/>
  <mergeCells count="9">
    <mergeCell ref="A1:E1"/>
    <mergeCell ref="A2:D2"/>
    <mergeCell ref="A70:E70"/>
    <mergeCell ref="A71:D71"/>
    <mergeCell ref="A3:A4"/>
    <mergeCell ref="B3:B4"/>
    <mergeCell ref="C3:C4"/>
    <mergeCell ref="D3:D4"/>
    <mergeCell ref="E3:E4"/>
  </mergeCells>
  <conditionalFormatting sqref="C56">
    <cfRule type="expression" priority="1" dxfId="0" stopIfTrue="1">
      <formula>AND(COUNTIF($C$56,C56)&gt;1,NOT(ISBLANK(C56)))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丽丽</cp:lastModifiedBy>
  <cp:lastPrinted>2017-04-26T06:04:55Z</cp:lastPrinted>
  <dcterms:created xsi:type="dcterms:W3CDTF">2010-03-22T00:13:07Z</dcterms:created>
  <dcterms:modified xsi:type="dcterms:W3CDTF">2023-09-25T02:40:43Z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1FEBA2C2D4DE4C4BA28B9D7B4EABED4D</vt:lpwstr>
  </property>
  <property fmtid="{D5CDD505-2E9C-101B-9397-08002B2CF9AE}" pid="4" name="KSOProductBuildV">
    <vt:lpwstr>2052-12.1.0.15712</vt:lpwstr>
  </property>
</Properties>
</file>